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julio\Julio 2019 Secretaría General\Art. 84\"/>
    </mc:Choice>
  </mc:AlternateContent>
  <xr:revisionPtr revIDLastSave="0" documentId="13_ncr:1_{F6606EFD-9766-4904-9AAC-A61AD630A467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<sst xmlns="http://schemas.openxmlformats.org/spreadsheetml/2006/main" count="549" uniqueCount="293">
  <si>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</si>
  <si>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</si>
  <si>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</si>
  <si>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</si>
  <si>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</si>
  <si>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</si>
  <si>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</si>
  <si>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</si>
  <si>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</si>
  <si>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</si>
  <si>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</si>
  <si>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</si>
  <si>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</si>
  <si>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</si>
  <si>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</si>
  <si>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</si>
  <si>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</si>
  <si>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</si>
  <si>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</si>
  <si>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</si>
  <si>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</si>
  <si>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</si>
  <si>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</si>
  <si>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</si>
  <si>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</si>
  <si>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</si>
  <si>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</si>
  <si>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</si>
  <si>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</si>
  <si>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</si>
  <si>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</si>
  <si>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</si>
  <si>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</si>
  <si>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</si>
  <si>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</si>
  <si>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</si>
  <si>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</si>
  <si>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</si>
  <si>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</si>
  <si>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</si>
  <si>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</si>
  <si>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</si>
  <si>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</si>
  <si>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</si>
  <si>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</si>
  <si>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</si>
  <si>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</si>
  <si>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</si>
  <si>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</si>
  <si>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</si>
  <si>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</si>
  <si>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</si>
  <si>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</si>
  <si>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</si>
  <si>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</si>
  <si>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</si>
  <si>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</si>
  <si>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</si>
  <si>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</si>
  <si>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</si>
  <si>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</si>
  <si>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</si>
  <si>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</si>
  <si>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</si>
  <si>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</si>
  <si>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</si>
  <si>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</si>
  <si>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</si>
  <si>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</si>
  <si>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</si>
  <si>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</si>
  <si>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</si>
  <si>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</si>
  <si>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</si>
  <si>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</si>
  <si>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</si>
  <si>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</si>
  <si>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</si>
  <si>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</si>
  <si>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</si>
  <si>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</si>
  <si>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</si>
  <si>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</si>
  <si>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</si>
  <si>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</si>
  <si>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</si>
  <si>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</si>
  <si>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</si>
  <si>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</si>
  <si>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</si>
  <si>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</si>
  <si>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</si>
  <si>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</si>
  <si>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</si>
  <si>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</si>
  <si>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</si>
  <si>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</si>
  <si>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</si>
  <si>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</si>
  <si>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</si>
  <si>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</si>
  <si>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</si>
  <si>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</si>
  <si>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</si>
  <si>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</si>
  <si>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</si>
  <si>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</si>
  <si>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</si>
  <si>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</si>
  <si>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</si>
  <si>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</si>
  <si>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</si>
  <si>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</si>
  <si>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</si>
  <si>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</si>
  <si>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</si>
  <si>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</si>
  <si>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</si>
  <si>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</si>
  <si>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</si>
  <si>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</si>
  <si>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</si>
  <si>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</si>
  <si>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</si>
  <si>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</si>
  <si>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</si>
  <si>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</si>
  <si>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</si>
  <si>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</si>
  <si>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</si>
  <si>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</si>
  <si>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</si>
  <si>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</si>
  <si>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</si>
  <si>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</si>
  <si>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</si>
  <si>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</si>
  <si>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</si>
  <si>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</si>
  <si>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</si>
  <si>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</si>
  <si>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</si>
  <si>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</si>
  <si>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</si>
  <si>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</si>
  <si>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</si>
  <si>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</si>
  <si>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</si>
  <si>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</si>
  <si>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</si>
  <si>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</si>
  <si>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</si>
  <si>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</si>
  <si>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</si>
  <si>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</si>
  <si>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</si>
  <si>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</si>
  <si>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</si>
  <si>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</si>
  <si>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</si>
  <si>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</si>
  <si>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</si>
  <si>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</si>
  <si>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</si>
  <si>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</si>
  <si>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</si>
  <si>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</si>
  <si>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</si>
  <si>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</si>
  <si>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</si>
  <si>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</si>
  <si>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</si>
  <si>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</si>
  <si>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</si>
  <si>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</si>
  <si>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</si>
  <si>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</si>
  <si>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</si>
  <si>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</si>
  <si>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</si>
  <si>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</si>
  <si>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</si>
  <si>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</si>
  <si>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</si>
  <si>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</si>
  <si>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</si>
  <si>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</si>
  <si>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</si>
  <si>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</si>
  <si>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</si>
  <si>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</si>
  <si>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</si>
  <si>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</si>
  <si>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</si>
  <si>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</si>
  <si>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</si>
  <si>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</si>
  <si>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</si>
  <si>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</si>
  <si>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</si>
  <si>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</si>
  <si>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</si>
  <si>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</si>
  <si>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</si>
  <si>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</si>
  <si>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</si>
  <si>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</si>
  <si>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</si>
  <si>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</si>
  <si>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</si>
  <si>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Competencia de la Tesoreria Municipal</t>
  </si>
  <si>
    <t xml:space="preserve">Recursos Propios </t>
  </si>
  <si>
    <t>Municipio de Ébano</t>
  </si>
  <si>
    <t>Municipio de Ébano, San Luis Potosí</t>
  </si>
  <si>
    <t>No se tiene Diagnostico</t>
  </si>
  <si>
    <t>Sin Convocatoria para este registro</t>
  </si>
  <si>
    <t>presidenciaebano1518@hotmail.com</t>
  </si>
  <si>
    <t>845 26 32930</t>
  </si>
  <si>
    <t>Aportacion Municipal</t>
  </si>
  <si>
    <t>Apoyo con gastos medicos con el translado de pacientes, gastos medicos como medicamentos, consultas con especialistas.</t>
  </si>
  <si>
    <t>Apoyo dirigido a la poblacion en General que no cuenta con la solvencia economica para sus gastos funerarios.</t>
  </si>
  <si>
    <t>Apoyar a la comunidad con gastos medicos.</t>
  </si>
  <si>
    <t>Apoyar a la ciudadania del municipio de Ébano que no cuentan recursos para solventar dichos gastos.</t>
  </si>
  <si>
    <t xml:space="preserve">La poblacion en general </t>
  </si>
  <si>
    <t xml:space="preserve">Poblacion en general </t>
  </si>
  <si>
    <t>Se les dara efectivo en Tesoreria ya que halla entregado  y verificado su documentacion.</t>
  </si>
  <si>
    <t>Secretario Gral. del Ayuntamiento</t>
  </si>
  <si>
    <t>Av. Juarez</t>
  </si>
  <si>
    <t>S/N</t>
  </si>
  <si>
    <t xml:space="preserve">Ébano </t>
  </si>
  <si>
    <t>Lunes a Viernes de 9:00 A 4:00 pm</t>
  </si>
  <si>
    <t>Rosa Maria</t>
  </si>
  <si>
    <t>Flores</t>
  </si>
  <si>
    <t>Loredo</t>
  </si>
  <si>
    <t>Programa de Apoyo a la Salud</t>
  </si>
  <si>
    <t>Programa de Apoyo Funerario</t>
  </si>
  <si>
    <t xml:space="preserve">Programa de apoyo a la Casa del Adulto Mayor </t>
  </si>
  <si>
    <t xml:space="preserve">Programa de Apoyo de Vivienda </t>
  </si>
  <si>
    <t>Apoyo para personas de la tercera edad de la estancia del adulto mayor, con la finalidad de que esten en una area de confort.</t>
  </si>
  <si>
    <t>Brinda el apoyo a las personas de escasos recursos con un puesto para obtener una manera de obtener dinero como comerciante.</t>
  </si>
  <si>
    <t>Estudiantes</t>
  </si>
  <si>
    <t>Estancia del Adulto Mayor</t>
  </si>
  <si>
    <t xml:space="preserve">Poblacion de Escasos Recursos </t>
  </si>
  <si>
    <t>Programa de Apoyo de Micro-Negocio</t>
  </si>
  <si>
    <t>Programa de Apoyo de Combustible</t>
  </si>
  <si>
    <t>programa de apoyo para Templos</t>
  </si>
  <si>
    <t xml:space="preserve">Programa de apoyos a Escuelas </t>
  </si>
  <si>
    <t>Apoyo para los  estudiantes de escasos recuersos que necesitan pagar las colegiaturas o estan en el programa de becas, en el caso de los profesores de la Institucion que necesitan ayuda para llevar alguna actividad y no cuentan con la solvencia economica entre otras cosas para mejorar la calidad de enseñanza.</t>
  </si>
  <si>
    <t>Apoyo para ciudadanos de escasos recursos que no tienen empleo y optan por tener que abrir micronegocio para subsistir.</t>
  </si>
  <si>
    <t>Apoyo dirigido a toda la poblacion de escasos recursos que no cuentan con algun lugar donde vivir o necesitan el apoyo por consecuencia de los desatres naturales o perdida de materiales por algun accidente.</t>
  </si>
  <si>
    <t xml:space="preserve">Apoyo dirigido a toda la poblacion de escasos recursos que necesitan transladarse de un lugar a otro y no cuentan con la solvencia economica. </t>
  </si>
  <si>
    <t>Apoyo dirigido a los Templos para que lleven a cabo sus actividades o translados debido a la falta de solvencia economica.</t>
  </si>
  <si>
    <t xml:space="preserve">Brindar el apoyo a los estudiantes con el pago de la colegiatura, uniformes  de escasos recursos y continuen con sus estudios. Como tambien los docentes para llevar a cabo actividades o translados para llevar a cabo alguna actividad con fines educativos o apoyos con material por consecuencia de los desastres naturales. </t>
  </si>
  <si>
    <t>Apoyar a la casa del adulto mayor para satisfacer las necesidades.</t>
  </si>
  <si>
    <t xml:space="preserve">Brindar apoyo a las personas de escasos recursos con material ya que es un objetivo fundamental para esta adminsitracion base a sus ejes rectores </t>
  </si>
  <si>
    <t>Brindar apoyo a las personas de escasos recursos con hidrocarburos para realizar sus activades.</t>
  </si>
  <si>
    <t>Brindar apoyo a los templos en sus actividades para obtencion del bienestar social en la comunidad</t>
  </si>
  <si>
    <t>Templos</t>
  </si>
  <si>
    <t>En el caso de la  "Clave de la partida presupuestal", "Denominación de la partida presupuestal" y "Presupuesto asignado al programa, en su caso" ES DE LA COMPETENCIA DE LA TESORERIA. Informacion Correspondiente al mes de Julio del 2019.</t>
  </si>
  <si>
    <t>http://www.cegaipslp.org.mx/HV2019Tres.nsf/nombre_de_la_vista/CCE1BAB2BDF948D38625844D005467C8/$File/Tramites+de+Apoyos+Julio.pdf</t>
  </si>
  <si>
    <t>http://www.cegaipslp.org.mx/HV2019Tres.nsf/nombre_de_la_vista/20B1E652396C4C7D8625844D00547BC6/$File/Tramites+de+Apoyos+Julio.pdf</t>
  </si>
  <si>
    <t>http://www.cegaipslp.org.mx/HV2019Tres.nsf/nombre_de_la_vista/F20870D6B95215D98625844D00548C3C/$File/Tramites+de+Apoyos+Julio.pdf</t>
  </si>
  <si>
    <t>http://www.cegaipslp.org.mx/HV2019Tres.nsf/nombre_de_la_vista/BAF8FE192E32FF3B8625844D00549B14/$File/Tramites+de+Apoyos+Julio.pdf</t>
  </si>
  <si>
    <t>http://www.cegaipslp.org.mx/HV2019Tres.nsf/nombre_de_la_vista/758692057E1AF1598625844D0054AD86/$File/Tramites+de+Apoyos+Julio.pdf</t>
  </si>
  <si>
    <t>http://www.cegaipslp.org.mx/HV2019Tres.nsf/nombre_de_la_vista/751F2B4131BAC0B78625844D0054BA06/$File/Tramites+de+Apoyos+Julio.pdf</t>
  </si>
  <si>
    <t>http://www.cegaipslp.org.mx/HV2019Tres.nsf/nombre_de_la_vista/A97BE358B6731CD38625844D0054C638/$File/Tramites+de+Apoyos+Julio.pdf</t>
  </si>
  <si>
    <t>http://www.cegaipslp.org.mx/HV2019Tres.nsf/nombre_de_la_vista/0FCF8070D684F83C8625844D0054D844/$File/Tramites+de+Apoyos+Julio.pdf</t>
  </si>
  <si>
    <t>PROGRAMA MUNICIPAL DE DESPENSAS PARA ADULTO MAYOR DE ESCASOS RECURSOS ABRIL-JUL AJINCHE MARLAND, AMPLIACION VELAZCO, LAGUNA CHICA, ESTACION AUZA, ESTACION VELASCO, REFORMA EL ALTO, ANTIGUA REFORMA, TRONCONAL, VICHINCHIJOL, PLAN DE IGUALA, PUJAL COY, AURELIO MANRIQUE, PONCIANO ARRIAGA Y CABECERA MUNICIPAL  PERTENECIENTE AL  MPIO DE EBANO S.L.P.</t>
  </si>
  <si>
    <t>01/OB</t>
  </si>
  <si>
    <t>APOYO A GRUPO VULNERABLES</t>
  </si>
  <si>
    <t>RAMO 33</t>
  </si>
  <si>
    <t>DESPENSA BASICA</t>
  </si>
  <si>
    <t>ADULTO MAYOR DE ESCASOS RECURSOS</t>
  </si>
  <si>
    <t>MPIO DE EBANO S.L.P.</t>
  </si>
  <si>
    <t>EXISTEN MUCHOS ADULTOS MAYORES DE ESCASOS RECURSOS QUE SE ENCUENTRAN SIN UNA ENTRADA ECONOMICA Y SIN APOYO DE FAMILIARES AL IGUAL QUE YA NO TIENEN LA FUERZA PARA SALIR A BUSCAR ATRABAJO</t>
  </si>
  <si>
    <t>APOYAR A PERSONAS ADULTAS DE ESCASOS RECURSOS ASI COMO DISCAPACITADOS QUE SE ENCUENTRAN SIN INGRESOS, DANDOLES EL APOYO DE UNA DESPENSA</t>
  </si>
  <si>
    <t xml:space="preserve">ADULTOS MAYORES </t>
  </si>
  <si>
    <t>http://www.cegaipslp.org.mx/HV2019.nsf/nombre_de_la_vista/C5A4068F8EF3A8328625839A005E4A71/$File/NO+SE+EFECTUO+PROGRAMA.pdf</t>
  </si>
  <si>
    <t>1 DESPENSA</t>
  </si>
  <si>
    <t>POR MEDIO DEL PADRON DE INAPAN SE LES ENTREGA UNA DESPENSA BASICA CADA 3 MESES</t>
  </si>
  <si>
    <t>coordinadora de desarrollo social</t>
  </si>
  <si>
    <t>codesoltecnico1518@hotmail.com</t>
  </si>
  <si>
    <t>DAVID JIMENEZ FIGUEROA</t>
  </si>
  <si>
    <t>18 DE MARZO</t>
  </si>
  <si>
    <t>ebano</t>
  </si>
  <si>
    <t>EBANO</t>
  </si>
  <si>
    <t>CODESOL</t>
  </si>
  <si>
    <t>Alma Ivett</t>
  </si>
  <si>
    <t>Posadas</t>
  </si>
  <si>
    <t>Gonzalez</t>
  </si>
  <si>
    <t>C.P. Alma Ivett Posadas Gonzalez</t>
  </si>
  <si>
    <t>lunes a viernes de 9am a 4pm</t>
  </si>
  <si>
    <t>Información correspondiente al mes de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</si>
</sst>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 applyFill="1" applyBorder="1" applyAlignme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164" fontId="4" fillId="0" borderId="0" xfId="0" applyNumberFormat="1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ebano1518@hotmail.com" TargetMode="External"/><Relationship Id="rId3" Type="http://schemas.openxmlformats.org/officeDocument/2006/relationships/hyperlink" Target="mailto:presidenciaebano1518@hotmail.com" TargetMode="External"/><Relationship Id="rId7" Type="http://schemas.openxmlformats.org/officeDocument/2006/relationships/hyperlink" Target="mailto:presidenciaebano1518@hotmail.com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presidenciaebano1518@hotmail.com" TargetMode="External"/><Relationship Id="rId1" Type="http://schemas.openxmlformats.org/officeDocument/2006/relationships/hyperlink" Target="mailto:presidenciaebano1518@hotmail.com" TargetMode="External"/><Relationship Id="rId6" Type="http://schemas.openxmlformats.org/officeDocument/2006/relationships/hyperlink" Target="mailto:presidenciaebano1518@hotmail.com" TargetMode="External"/><Relationship Id="rId11" Type="http://schemas.openxmlformats.org/officeDocument/2006/relationships/hyperlink" Target="http://www.cegaipslp.org.mx/HV2019.nsf/nombre_de_la_vista/C5A4068F8EF3A8328625839A005E4A71/$File/NO+SE+EFECTUO+PROGRAMA.pdf" TargetMode="External"/><Relationship Id="rId5" Type="http://schemas.openxmlformats.org/officeDocument/2006/relationships/hyperlink" Target="mailto:presidenciaebano1518@hotmail.com" TargetMode="External"/><Relationship Id="rId10" Type="http://schemas.openxmlformats.org/officeDocument/2006/relationships/hyperlink" Target="mailto:codesoltecnico1518@hotmail.com" TargetMode="External"/><Relationship Id="rId4" Type="http://schemas.openxmlformats.org/officeDocument/2006/relationships/hyperlink" Target="mailto:presidenciaebano1518@hotmail.com" TargetMode="External"/><Relationship Id="rId9" Type="http://schemas.openxmlformats.org/officeDocument/2006/relationships/hyperlink" Target="http://www.cegaipslp.org.mx/HV2019Tres.nsf/nombre_de_la_vista/0FCF8070D684F83C8625844D0054D844/$File/Tramites+de+Apoyos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8"/>
  <sheetViews>
    <sheetView tabSelected="1" topLeftCell="X6" workbookViewId="0">
      <selection activeCell="AC16" sqref="A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55468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7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3">
        <v>2019</v>
      </c>
      <c r="B8" s="5">
        <v>43647</v>
      </c>
      <c r="C8" s="5">
        <v>43677</v>
      </c>
      <c r="D8" s="11" t="s">
        <v>234</v>
      </c>
      <c r="E8" t="s">
        <v>210</v>
      </c>
      <c r="F8" s="2" t="s">
        <v>210</v>
      </c>
      <c r="G8" s="18">
        <v>58946</v>
      </c>
      <c r="H8" s="3" t="s">
        <v>211</v>
      </c>
      <c r="I8" s="3" t="s">
        <v>218</v>
      </c>
      <c r="J8" t="s">
        <v>213</v>
      </c>
      <c r="K8" t="s">
        <v>212</v>
      </c>
      <c r="L8" t="s">
        <v>214</v>
      </c>
      <c r="M8" t="s">
        <v>219</v>
      </c>
      <c r="N8" s="5">
        <v>43390</v>
      </c>
      <c r="O8" s="5">
        <v>44484</v>
      </c>
      <c r="P8" t="s">
        <v>221</v>
      </c>
      <c r="Q8" t="s">
        <v>225</v>
      </c>
      <c r="R8" s="3" t="s">
        <v>224</v>
      </c>
      <c r="S8" s="6" t="s">
        <v>259</v>
      </c>
      <c r="T8" s="3" t="s">
        <v>110</v>
      </c>
      <c r="U8" s="18">
        <v>58946</v>
      </c>
      <c r="V8" s="3" t="s">
        <v>215</v>
      </c>
      <c r="W8" s="3" t="s">
        <v>226</v>
      </c>
      <c r="X8" t="s">
        <v>231</v>
      </c>
      <c r="Y8" s="3" t="s">
        <v>232</v>
      </c>
      <c r="Z8" s="3" t="s">
        <v>233</v>
      </c>
      <c r="AA8" s="6" t="s">
        <v>216</v>
      </c>
      <c r="AB8" s="3" t="s">
        <v>209</v>
      </c>
      <c r="AC8" s="3" t="s">
        <v>119</v>
      </c>
      <c r="AD8" s="3" t="s">
        <v>227</v>
      </c>
      <c r="AE8" s="3">
        <v>5</v>
      </c>
      <c r="AF8" s="3" t="s">
        <v>228</v>
      </c>
      <c r="AG8" s="3" t="s">
        <v>144</v>
      </c>
      <c r="AH8" s="3" t="s">
        <v>229</v>
      </c>
      <c r="AI8" s="3">
        <v>240160001</v>
      </c>
      <c r="AJ8" s="3" t="s">
        <v>229</v>
      </c>
      <c r="AK8" s="3">
        <v>16</v>
      </c>
      <c r="AL8" s="3" t="s">
        <v>229</v>
      </c>
      <c r="AM8" s="3">
        <v>24</v>
      </c>
      <c r="AN8" s="3" t="s">
        <v>184</v>
      </c>
      <c r="AO8" s="3">
        <v>79100</v>
      </c>
      <c r="AP8" s="3" t="s">
        <v>217</v>
      </c>
      <c r="AQ8" t="s">
        <v>230</v>
      </c>
      <c r="AR8" s="3" t="s">
        <v>209</v>
      </c>
      <c r="AS8" s="24">
        <v>43683</v>
      </c>
      <c r="AT8" s="24">
        <v>43683</v>
      </c>
      <c r="AU8" s="13" t="s">
        <v>258</v>
      </c>
    </row>
    <row r="9" spans="1:47" x14ac:dyDescent="0.3">
      <c r="A9" s="3">
        <v>2019</v>
      </c>
      <c r="B9" s="5">
        <v>43647</v>
      </c>
      <c r="C9" s="5">
        <v>43677</v>
      </c>
      <c r="D9" s="11" t="s">
        <v>235</v>
      </c>
      <c r="E9" s="4" t="s">
        <v>210</v>
      </c>
      <c r="F9" s="4" t="s">
        <v>210</v>
      </c>
      <c r="G9" s="18">
        <v>112760</v>
      </c>
      <c r="H9" s="3" t="s">
        <v>211</v>
      </c>
      <c r="I9" s="3" t="s">
        <v>218</v>
      </c>
      <c r="J9" s="4" t="s">
        <v>213</v>
      </c>
      <c r="K9" s="4" t="s">
        <v>212</v>
      </c>
      <c r="L9" s="4" t="s">
        <v>214</v>
      </c>
      <c r="M9" t="s">
        <v>220</v>
      </c>
      <c r="N9" s="5">
        <v>43390</v>
      </c>
      <c r="O9" s="5">
        <v>44484</v>
      </c>
      <c r="P9" s="7" t="s">
        <v>222</v>
      </c>
      <c r="Q9" s="4" t="s">
        <v>225</v>
      </c>
      <c r="R9" s="3" t="s">
        <v>223</v>
      </c>
      <c r="S9" s="6" t="s">
        <v>260</v>
      </c>
      <c r="T9" s="3" t="s">
        <v>110</v>
      </c>
      <c r="U9" s="18">
        <v>112760</v>
      </c>
      <c r="V9" s="3" t="s">
        <v>215</v>
      </c>
      <c r="W9" s="3" t="s">
        <v>226</v>
      </c>
      <c r="X9" s="8" t="s">
        <v>231</v>
      </c>
      <c r="Y9" s="3" t="s">
        <v>232</v>
      </c>
      <c r="Z9" s="3" t="s">
        <v>233</v>
      </c>
      <c r="AA9" s="6" t="s">
        <v>216</v>
      </c>
      <c r="AB9" s="3" t="s">
        <v>209</v>
      </c>
      <c r="AC9" s="3" t="s">
        <v>119</v>
      </c>
      <c r="AD9" s="3" t="s">
        <v>227</v>
      </c>
      <c r="AE9" s="3">
        <v>5</v>
      </c>
      <c r="AF9" s="3" t="s">
        <v>228</v>
      </c>
      <c r="AG9" s="3" t="s">
        <v>144</v>
      </c>
      <c r="AH9" s="3" t="s">
        <v>229</v>
      </c>
      <c r="AI9" s="3">
        <v>240160001</v>
      </c>
      <c r="AJ9" s="3" t="s">
        <v>229</v>
      </c>
      <c r="AK9" s="3">
        <v>16</v>
      </c>
      <c r="AL9" s="3" t="s">
        <v>229</v>
      </c>
      <c r="AM9" s="3">
        <v>24</v>
      </c>
      <c r="AN9" s="3" t="s">
        <v>184</v>
      </c>
      <c r="AO9" s="3">
        <v>79100</v>
      </c>
      <c r="AP9" s="3" t="s">
        <v>217</v>
      </c>
      <c r="AQ9" s="4" t="s">
        <v>230</v>
      </c>
      <c r="AR9" s="3" t="s">
        <v>209</v>
      </c>
      <c r="AS9" s="24">
        <v>43683</v>
      </c>
      <c r="AT9" s="24">
        <v>43683</v>
      </c>
      <c r="AU9" s="17" t="s">
        <v>258</v>
      </c>
    </row>
    <row r="10" spans="1:47" x14ac:dyDescent="0.3">
      <c r="A10" s="3">
        <v>2019</v>
      </c>
      <c r="B10" s="5">
        <v>43647</v>
      </c>
      <c r="C10" s="5">
        <v>43677</v>
      </c>
      <c r="D10" s="11" t="s">
        <v>246</v>
      </c>
      <c r="E10" s="9" t="s">
        <v>210</v>
      </c>
      <c r="F10" s="9" t="s">
        <v>210</v>
      </c>
      <c r="G10" s="18">
        <v>24860</v>
      </c>
      <c r="H10" s="3" t="s">
        <v>211</v>
      </c>
      <c r="I10" s="3" t="s">
        <v>218</v>
      </c>
      <c r="J10" s="9" t="s">
        <v>213</v>
      </c>
      <c r="K10" s="9" t="s">
        <v>212</v>
      </c>
      <c r="L10" s="9" t="s">
        <v>214</v>
      </c>
      <c r="M10" t="s">
        <v>247</v>
      </c>
      <c r="N10" s="5">
        <v>43390</v>
      </c>
      <c r="O10" s="5">
        <v>44484</v>
      </c>
      <c r="P10" s="7" t="s">
        <v>252</v>
      </c>
      <c r="Q10" s="9" t="s">
        <v>225</v>
      </c>
      <c r="R10" s="3" t="s">
        <v>240</v>
      </c>
      <c r="S10" s="6" t="s">
        <v>261</v>
      </c>
      <c r="T10" s="3" t="s">
        <v>110</v>
      </c>
      <c r="U10" s="18">
        <v>24860</v>
      </c>
      <c r="V10" s="3" t="s">
        <v>215</v>
      </c>
      <c r="W10" s="3" t="s">
        <v>226</v>
      </c>
      <c r="X10" s="9" t="s">
        <v>231</v>
      </c>
      <c r="Y10" s="3" t="s">
        <v>232</v>
      </c>
      <c r="Z10" s="3" t="s">
        <v>233</v>
      </c>
      <c r="AA10" s="6" t="s">
        <v>216</v>
      </c>
      <c r="AB10" s="3" t="s">
        <v>209</v>
      </c>
      <c r="AC10" s="3" t="s">
        <v>119</v>
      </c>
      <c r="AD10" s="3" t="s">
        <v>227</v>
      </c>
      <c r="AE10" s="3">
        <v>5</v>
      </c>
      <c r="AF10" s="3" t="s">
        <v>228</v>
      </c>
      <c r="AG10" s="3" t="s">
        <v>144</v>
      </c>
      <c r="AH10" s="3" t="s">
        <v>229</v>
      </c>
      <c r="AI10" s="3">
        <v>240160001</v>
      </c>
      <c r="AJ10" s="3" t="s">
        <v>229</v>
      </c>
      <c r="AK10" s="3">
        <v>16</v>
      </c>
      <c r="AL10" s="3" t="s">
        <v>229</v>
      </c>
      <c r="AM10" s="3">
        <v>24</v>
      </c>
      <c r="AN10" s="3" t="s">
        <v>184</v>
      </c>
      <c r="AO10" s="3">
        <v>79100</v>
      </c>
      <c r="AP10" s="3" t="s">
        <v>217</v>
      </c>
      <c r="AQ10" s="9" t="s">
        <v>230</v>
      </c>
      <c r="AR10" s="3" t="s">
        <v>209</v>
      </c>
      <c r="AS10" s="24">
        <v>43683</v>
      </c>
      <c r="AT10" s="24">
        <v>43683</v>
      </c>
      <c r="AU10" s="17" t="s">
        <v>258</v>
      </c>
    </row>
    <row r="11" spans="1:47" x14ac:dyDescent="0.3">
      <c r="A11" s="3">
        <v>2019</v>
      </c>
      <c r="B11" s="5">
        <v>43647</v>
      </c>
      <c r="C11" s="5">
        <v>43677</v>
      </c>
      <c r="D11" s="11" t="s">
        <v>243</v>
      </c>
      <c r="E11" s="10" t="s">
        <v>210</v>
      </c>
      <c r="F11" s="10" t="s">
        <v>210</v>
      </c>
      <c r="G11" s="18">
        <v>34139</v>
      </c>
      <c r="H11" s="3" t="s">
        <v>211</v>
      </c>
      <c r="I11" s="3" t="s">
        <v>218</v>
      </c>
      <c r="J11" s="10" t="s">
        <v>213</v>
      </c>
      <c r="K11" s="10" t="s">
        <v>212</v>
      </c>
      <c r="L11" s="10" t="s">
        <v>214</v>
      </c>
      <c r="M11" t="s">
        <v>248</v>
      </c>
      <c r="N11" s="5">
        <v>43390</v>
      </c>
      <c r="O11" s="5">
        <v>44484</v>
      </c>
      <c r="P11" s="7" t="s">
        <v>239</v>
      </c>
      <c r="Q11" s="10" t="s">
        <v>225</v>
      </c>
      <c r="R11" s="16" t="s">
        <v>242</v>
      </c>
      <c r="S11" s="6" t="s">
        <v>262</v>
      </c>
      <c r="T11" s="3" t="s">
        <v>110</v>
      </c>
      <c r="U11" s="18">
        <v>34139</v>
      </c>
      <c r="V11" s="3" t="s">
        <v>215</v>
      </c>
      <c r="W11" s="3" t="s">
        <v>226</v>
      </c>
      <c r="X11" s="10" t="s">
        <v>231</v>
      </c>
      <c r="Y11" s="3" t="s">
        <v>232</v>
      </c>
      <c r="Z11" s="3" t="s">
        <v>233</v>
      </c>
      <c r="AA11" s="6" t="s">
        <v>216</v>
      </c>
      <c r="AB11" s="3" t="s">
        <v>209</v>
      </c>
      <c r="AC11" s="3" t="s">
        <v>119</v>
      </c>
      <c r="AD11" s="3" t="s">
        <v>227</v>
      </c>
      <c r="AE11" s="3">
        <v>5</v>
      </c>
      <c r="AF11" s="3" t="s">
        <v>228</v>
      </c>
      <c r="AG11" s="3" t="s">
        <v>144</v>
      </c>
      <c r="AH11" s="3" t="s">
        <v>229</v>
      </c>
      <c r="AI11" s="3">
        <v>240160001</v>
      </c>
      <c r="AJ11" s="3" t="s">
        <v>229</v>
      </c>
      <c r="AK11" s="3">
        <v>16</v>
      </c>
      <c r="AL11" s="3" t="s">
        <v>229</v>
      </c>
      <c r="AM11" s="3">
        <v>24</v>
      </c>
      <c r="AN11" s="3" t="s">
        <v>184</v>
      </c>
      <c r="AO11" s="3">
        <v>79100</v>
      </c>
      <c r="AP11" s="3" t="s">
        <v>217</v>
      </c>
      <c r="AQ11" s="10" t="s">
        <v>230</v>
      </c>
      <c r="AR11" s="3" t="s">
        <v>209</v>
      </c>
      <c r="AS11" s="24">
        <v>43683</v>
      </c>
      <c r="AT11" s="24">
        <v>43683</v>
      </c>
      <c r="AU11" s="17" t="s">
        <v>258</v>
      </c>
    </row>
    <row r="12" spans="1:47" x14ac:dyDescent="0.3">
      <c r="A12" s="3">
        <v>2019</v>
      </c>
      <c r="B12" s="5">
        <v>43647</v>
      </c>
      <c r="C12" s="5">
        <v>43677</v>
      </c>
      <c r="D12" s="14" t="s">
        <v>236</v>
      </c>
      <c r="E12" s="12" t="s">
        <v>210</v>
      </c>
      <c r="F12" s="12" t="s">
        <v>210</v>
      </c>
      <c r="G12" s="19">
        <v>1500</v>
      </c>
      <c r="H12" s="3" t="s">
        <v>211</v>
      </c>
      <c r="I12" s="3" t="s">
        <v>218</v>
      </c>
      <c r="J12" s="12" t="s">
        <v>213</v>
      </c>
      <c r="K12" s="12" t="s">
        <v>212</v>
      </c>
      <c r="L12" s="12" t="s">
        <v>214</v>
      </c>
      <c r="M12" s="12" t="s">
        <v>238</v>
      </c>
      <c r="N12" s="5">
        <v>43390</v>
      </c>
      <c r="O12" s="5">
        <v>44484</v>
      </c>
      <c r="P12" s="7" t="s">
        <v>253</v>
      </c>
      <c r="Q12" s="17" t="s">
        <v>225</v>
      </c>
      <c r="R12" s="3" t="s">
        <v>241</v>
      </c>
      <c r="S12" s="6" t="s">
        <v>263</v>
      </c>
      <c r="T12" s="3" t="s">
        <v>110</v>
      </c>
      <c r="U12" s="19">
        <v>1500</v>
      </c>
      <c r="V12" s="3" t="s">
        <v>215</v>
      </c>
      <c r="W12" s="3" t="s">
        <v>226</v>
      </c>
      <c r="X12" s="13" t="s">
        <v>231</v>
      </c>
      <c r="Y12" s="3" t="s">
        <v>232</v>
      </c>
      <c r="Z12" s="3" t="s">
        <v>233</v>
      </c>
      <c r="AA12" s="6" t="s">
        <v>216</v>
      </c>
      <c r="AB12" s="3" t="s">
        <v>209</v>
      </c>
      <c r="AC12" s="3" t="s">
        <v>119</v>
      </c>
      <c r="AD12" s="3" t="s">
        <v>227</v>
      </c>
      <c r="AE12" s="3">
        <v>5</v>
      </c>
      <c r="AF12" s="3" t="s">
        <v>228</v>
      </c>
      <c r="AG12" s="3" t="s">
        <v>144</v>
      </c>
      <c r="AH12" s="3" t="s">
        <v>229</v>
      </c>
      <c r="AI12" s="3">
        <v>240160001</v>
      </c>
      <c r="AJ12" s="3" t="s">
        <v>229</v>
      </c>
      <c r="AK12" s="3">
        <v>16</v>
      </c>
      <c r="AL12" s="3" t="s">
        <v>229</v>
      </c>
      <c r="AM12" s="3">
        <v>24</v>
      </c>
      <c r="AN12" s="3" t="s">
        <v>184</v>
      </c>
      <c r="AO12" s="3">
        <v>79100</v>
      </c>
      <c r="AP12" s="3" t="s">
        <v>217</v>
      </c>
      <c r="AQ12" s="13" t="s">
        <v>230</v>
      </c>
      <c r="AR12" s="3" t="s">
        <v>209</v>
      </c>
      <c r="AS12" s="24">
        <v>43683</v>
      </c>
      <c r="AT12" s="24">
        <v>43683</v>
      </c>
      <c r="AU12" s="17" t="s">
        <v>258</v>
      </c>
    </row>
    <row r="13" spans="1:47" x14ac:dyDescent="0.3">
      <c r="A13" s="3">
        <v>2019</v>
      </c>
      <c r="B13" s="5">
        <v>43647</v>
      </c>
      <c r="C13" s="5">
        <v>43677</v>
      </c>
      <c r="D13" s="14" t="s">
        <v>237</v>
      </c>
      <c r="E13" s="12" t="s">
        <v>210</v>
      </c>
      <c r="F13" s="12" t="s">
        <v>210</v>
      </c>
      <c r="G13" s="19">
        <v>25240</v>
      </c>
      <c r="H13" s="3" t="s">
        <v>211</v>
      </c>
      <c r="I13" s="3" t="s">
        <v>218</v>
      </c>
      <c r="J13" s="12" t="s">
        <v>213</v>
      </c>
      <c r="K13" s="12" t="s">
        <v>212</v>
      </c>
      <c r="L13" s="12" t="s">
        <v>214</v>
      </c>
      <c r="M13" s="12" t="s">
        <v>249</v>
      </c>
      <c r="N13" s="5">
        <v>43390</v>
      </c>
      <c r="O13" s="5">
        <v>44484</v>
      </c>
      <c r="P13" s="7" t="s">
        <v>254</v>
      </c>
      <c r="Q13" s="17" t="s">
        <v>225</v>
      </c>
      <c r="R13" t="s">
        <v>242</v>
      </c>
      <c r="S13" s="6" t="s">
        <v>264</v>
      </c>
      <c r="T13" s="3" t="s">
        <v>110</v>
      </c>
      <c r="U13" s="19">
        <v>25240</v>
      </c>
      <c r="V13" s="3" t="s">
        <v>215</v>
      </c>
      <c r="W13" s="3" t="s">
        <v>226</v>
      </c>
      <c r="X13" s="13" t="s">
        <v>231</v>
      </c>
      <c r="Y13" s="3" t="s">
        <v>232</v>
      </c>
      <c r="Z13" s="3" t="s">
        <v>233</v>
      </c>
      <c r="AA13" s="6" t="s">
        <v>216</v>
      </c>
      <c r="AB13" s="3" t="s">
        <v>209</v>
      </c>
      <c r="AC13" s="3" t="s">
        <v>119</v>
      </c>
      <c r="AD13" s="3" t="s">
        <v>227</v>
      </c>
      <c r="AE13" s="3">
        <v>5</v>
      </c>
      <c r="AF13" s="3" t="s">
        <v>228</v>
      </c>
      <c r="AG13" s="3" t="s">
        <v>144</v>
      </c>
      <c r="AH13" s="3" t="s">
        <v>229</v>
      </c>
      <c r="AI13" s="3">
        <v>240160001</v>
      </c>
      <c r="AJ13" s="3" t="s">
        <v>229</v>
      </c>
      <c r="AK13" s="3">
        <v>16</v>
      </c>
      <c r="AL13" s="3" t="s">
        <v>229</v>
      </c>
      <c r="AM13" s="3">
        <v>24</v>
      </c>
      <c r="AN13" s="3" t="s">
        <v>184</v>
      </c>
      <c r="AO13" s="3">
        <v>79100</v>
      </c>
      <c r="AP13" s="3" t="s">
        <v>217</v>
      </c>
      <c r="AQ13" s="13" t="s">
        <v>230</v>
      </c>
      <c r="AR13" s="3" t="s">
        <v>209</v>
      </c>
      <c r="AS13" s="24">
        <v>43683</v>
      </c>
      <c r="AT13" s="24">
        <v>43683</v>
      </c>
      <c r="AU13" s="17" t="s">
        <v>258</v>
      </c>
    </row>
    <row r="14" spans="1:47" x14ac:dyDescent="0.3">
      <c r="A14" s="3">
        <v>2019</v>
      </c>
      <c r="B14" s="5">
        <v>43647</v>
      </c>
      <c r="C14" s="5">
        <v>43677</v>
      </c>
      <c r="D14" s="14" t="s">
        <v>244</v>
      </c>
      <c r="E14" s="12" t="s">
        <v>210</v>
      </c>
      <c r="F14" s="12" t="s">
        <v>210</v>
      </c>
      <c r="G14" s="19">
        <v>9000</v>
      </c>
      <c r="H14" s="3" t="s">
        <v>211</v>
      </c>
      <c r="I14" s="3" t="s">
        <v>218</v>
      </c>
      <c r="J14" s="12" t="s">
        <v>213</v>
      </c>
      <c r="K14" s="12" t="s">
        <v>212</v>
      </c>
      <c r="L14" s="12" t="s">
        <v>214</v>
      </c>
      <c r="M14" s="12" t="s">
        <v>250</v>
      </c>
      <c r="N14" s="5">
        <v>43390</v>
      </c>
      <c r="O14" s="5">
        <v>44484</v>
      </c>
      <c r="P14" s="7" t="s">
        <v>255</v>
      </c>
      <c r="Q14" s="17" t="s">
        <v>225</v>
      </c>
      <c r="R14" s="12" t="s">
        <v>242</v>
      </c>
      <c r="S14" s="6" t="s">
        <v>265</v>
      </c>
      <c r="T14" s="3" t="s">
        <v>110</v>
      </c>
      <c r="U14" s="19">
        <v>9000</v>
      </c>
      <c r="V14" s="3" t="s">
        <v>215</v>
      </c>
      <c r="W14" s="3" t="s">
        <v>226</v>
      </c>
      <c r="X14" s="13" t="s">
        <v>231</v>
      </c>
      <c r="Y14" s="3" t="s">
        <v>232</v>
      </c>
      <c r="Z14" s="3" t="s">
        <v>233</v>
      </c>
      <c r="AA14" s="6" t="s">
        <v>216</v>
      </c>
      <c r="AB14" s="3" t="s">
        <v>209</v>
      </c>
      <c r="AC14" s="3" t="s">
        <v>119</v>
      </c>
      <c r="AD14" s="3" t="s">
        <v>227</v>
      </c>
      <c r="AE14" s="3">
        <v>5</v>
      </c>
      <c r="AF14" s="3" t="s">
        <v>228</v>
      </c>
      <c r="AG14" s="3" t="s">
        <v>144</v>
      </c>
      <c r="AH14" s="3" t="s">
        <v>229</v>
      </c>
      <c r="AI14" s="3">
        <v>240160001</v>
      </c>
      <c r="AJ14" s="3" t="s">
        <v>229</v>
      </c>
      <c r="AK14" s="3">
        <v>16</v>
      </c>
      <c r="AL14" s="3" t="s">
        <v>229</v>
      </c>
      <c r="AM14" s="3">
        <v>24</v>
      </c>
      <c r="AN14" s="3" t="s">
        <v>184</v>
      </c>
      <c r="AO14" s="3">
        <v>79100</v>
      </c>
      <c r="AP14" s="3" t="s">
        <v>217</v>
      </c>
      <c r="AQ14" s="13" t="s">
        <v>230</v>
      </c>
      <c r="AR14" s="3" t="s">
        <v>209</v>
      </c>
      <c r="AS14" s="24">
        <v>43683</v>
      </c>
      <c r="AT14" s="24">
        <v>43683</v>
      </c>
      <c r="AU14" s="17" t="s">
        <v>258</v>
      </c>
    </row>
    <row r="15" spans="1:47" x14ac:dyDescent="0.3">
      <c r="A15" s="3">
        <v>2019</v>
      </c>
      <c r="B15" s="5">
        <v>43647</v>
      </c>
      <c r="C15" s="5">
        <v>43677</v>
      </c>
      <c r="D15" s="14" t="s">
        <v>245</v>
      </c>
      <c r="E15" s="17" t="s">
        <v>210</v>
      </c>
      <c r="F15" s="17" t="s">
        <v>210</v>
      </c>
      <c r="G15" s="19">
        <v>10000</v>
      </c>
      <c r="H15" s="3" t="s">
        <v>211</v>
      </c>
      <c r="I15" s="3" t="s">
        <v>218</v>
      </c>
      <c r="J15" s="17" t="s">
        <v>213</v>
      </c>
      <c r="K15" s="17" t="s">
        <v>212</v>
      </c>
      <c r="L15" s="17" t="s">
        <v>214</v>
      </c>
      <c r="M15" s="17" t="s">
        <v>251</v>
      </c>
      <c r="N15" s="5">
        <v>43390</v>
      </c>
      <c r="O15" s="5">
        <v>44484</v>
      </c>
      <c r="P15" s="7" t="s">
        <v>256</v>
      </c>
      <c r="Q15" s="17" t="s">
        <v>225</v>
      </c>
      <c r="R15" t="s">
        <v>257</v>
      </c>
      <c r="S15" s="6" t="s">
        <v>266</v>
      </c>
      <c r="T15" s="3" t="s">
        <v>110</v>
      </c>
      <c r="U15" s="19">
        <v>10000</v>
      </c>
      <c r="V15" s="3" t="s">
        <v>215</v>
      </c>
      <c r="W15" s="3" t="s">
        <v>226</v>
      </c>
      <c r="X15" s="17" t="s">
        <v>231</v>
      </c>
      <c r="Y15" s="3" t="s">
        <v>232</v>
      </c>
      <c r="Z15" s="3" t="s">
        <v>233</v>
      </c>
      <c r="AA15" s="6" t="s">
        <v>216</v>
      </c>
      <c r="AB15" s="3" t="s">
        <v>209</v>
      </c>
      <c r="AC15" s="3" t="s">
        <v>119</v>
      </c>
      <c r="AD15" s="3" t="s">
        <v>227</v>
      </c>
      <c r="AE15" s="3">
        <v>5</v>
      </c>
      <c r="AF15" s="3" t="s">
        <v>228</v>
      </c>
      <c r="AG15" s="3" t="s">
        <v>144</v>
      </c>
      <c r="AH15" s="3" t="s">
        <v>229</v>
      </c>
      <c r="AI15" s="3">
        <v>240160001</v>
      </c>
      <c r="AJ15" s="3" t="s">
        <v>229</v>
      </c>
      <c r="AK15" s="3">
        <v>16</v>
      </c>
      <c r="AL15" s="3" t="s">
        <v>229</v>
      </c>
      <c r="AM15" s="3">
        <v>24</v>
      </c>
      <c r="AN15" s="3" t="s">
        <v>184</v>
      </c>
      <c r="AO15" s="3">
        <v>79100</v>
      </c>
      <c r="AP15" s="3" t="s">
        <v>217</v>
      </c>
      <c r="AQ15" s="17" t="s">
        <v>230</v>
      </c>
      <c r="AR15" s="3" t="s">
        <v>209</v>
      </c>
      <c r="AS15" s="24">
        <v>43683</v>
      </c>
      <c r="AT15" s="24">
        <v>43683</v>
      </c>
      <c r="AU15" s="17" t="s">
        <v>258</v>
      </c>
    </row>
    <row r="16" spans="1:47" s="20" customFormat="1" x14ac:dyDescent="0.3">
      <c r="A16" s="20">
        <v>2019</v>
      </c>
      <c r="B16" s="5">
        <v>43647</v>
      </c>
      <c r="C16" s="5">
        <v>43677</v>
      </c>
      <c r="D16" s="20" t="s">
        <v>267</v>
      </c>
      <c r="E16" s="20" t="s">
        <v>268</v>
      </c>
      <c r="F16" s="20" t="s">
        <v>269</v>
      </c>
      <c r="G16" s="3">
        <v>14578.35</v>
      </c>
      <c r="H16" s="3" t="s">
        <v>270</v>
      </c>
      <c r="I16" s="3" t="s">
        <v>271</v>
      </c>
      <c r="J16" s="16" t="s">
        <v>272</v>
      </c>
      <c r="K16" s="20" t="s">
        <v>273</v>
      </c>
      <c r="L16" s="20" t="s">
        <v>274</v>
      </c>
      <c r="M16" s="20" t="s">
        <v>274</v>
      </c>
      <c r="N16" s="5">
        <v>43647</v>
      </c>
      <c r="O16" s="5">
        <v>43656</v>
      </c>
      <c r="P16" s="20" t="s">
        <v>275</v>
      </c>
      <c r="Q16" s="20" t="s">
        <v>271</v>
      </c>
      <c r="R16" s="20" t="s">
        <v>276</v>
      </c>
      <c r="S16" s="6" t="s">
        <v>277</v>
      </c>
      <c r="T16" s="3" t="s">
        <v>111</v>
      </c>
      <c r="U16" s="3" t="s">
        <v>278</v>
      </c>
      <c r="V16" s="16" t="s">
        <v>279</v>
      </c>
      <c r="W16" s="3" t="s">
        <v>280</v>
      </c>
      <c r="X16" s="20" t="s">
        <v>287</v>
      </c>
      <c r="Y16" s="20" t="s">
        <v>288</v>
      </c>
      <c r="Z16" s="20" t="s">
        <v>289</v>
      </c>
      <c r="AA16" s="6" t="s">
        <v>281</v>
      </c>
      <c r="AB16" s="20" t="s">
        <v>290</v>
      </c>
      <c r="AC16" s="3" t="s">
        <v>119</v>
      </c>
      <c r="AD16" s="20" t="s">
        <v>282</v>
      </c>
      <c r="AE16" s="3" t="s">
        <v>228</v>
      </c>
      <c r="AF16" s="3" t="s">
        <v>228</v>
      </c>
      <c r="AG16" s="3" t="s">
        <v>144</v>
      </c>
      <c r="AH16" s="3" t="s">
        <v>283</v>
      </c>
      <c r="AI16" s="3">
        <v>1</v>
      </c>
      <c r="AJ16" s="3" t="s">
        <v>284</v>
      </c>
      <c r="AK16" s="3">
        <v>16</v>
      </c>
      <c r="AL16" s="3" t="s">
        <v>285</v>
      </c>
      <c r="AM16" s="3">
        <v>24</v>
      </c>
      <c r="AN16" s="3" t="s">
        <v>184</v>
      </c>
      <c r="AO16" s="3">
        <v>79100</v>
      </c>
      <c r="AP16" s="3">
        <v>8452633938</v>
      </c>
      <c r="AQ16" s="16" t="s">
        <v>291</v>
      </c>
      <c r="AR16" s="3" t="s">
        <v>286</v>
      </c>
      <c r="AS16" s="24">
        <v>43683</v>
      </c>
      <c r="AT16" s="24">
        <v>43683</v>
      </c>
      <c r="AU16" s="20" t="s">
        <v>292</v>
      </c>
    </row>
    <row r="17" spans="7:7" x14ac:dyDescent="0.3">
      <c r="G17" s="15"/>
    </row>
    <row r="18" spans="7:7" x14ac:dyDescent="0.3">
      <c r="G18" s="1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6" xr:uid="{00000000-0002-0000-0000-000000000000}">
      <formula1>Hidden_119</formula1>
    </dataValidation>
    <dataValidation type="list" allowBlank="1" showErrorMessage="1" sqref="AC8:AC186" xr:uid="{00000000-0002-0000-0000-000001000000}">
      <formula1>Hidden_228</formula1>
    </dataValidation>
    <dataValidation type="list" allowBlank="1" showErrorMessage="1" sqref="AG8:AG186" xr:uid="{00000000-0002-0000-0000-000002000000}">
      <formula1>Hidden_332</formula1>
    </dataValidation>
    <dataValidation type="list" allowBlank="1" showErrorMessage="1" sqref="AN8:AN186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S15" r:id="rId9" xr:uid="{00000000-0004-0000-0000-000008000000}"/>
    <hyperlink ref="AA16" r:id="rId10" xr:uid="{F3CBC596-BE40-495C-85DA-ED68EB04CD94}"/>
    <hyperlink ref="S16" r:id="rId11" xr:uid="{7577C36B-B337-4952-9BE1-1D0DDE832678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2019-08-06T17:17:11Z</dcterms:modified>
</cp:coreProperties>
</file>